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t13\Desktop\val 4 to 14 aug 4\FINAL FINAL EXCEL SHEETS\"/>
    </mc:Choice>
  </mc:AlternateContent>
  <xr:revisionPtr revIDLastSave="0" documentId="13_ncr:1_{B8F76A86-C83B-4F44-9966-F5A5296423D1}" xr6:coauthVersionLast="47" xr6:coauthVersionMax="47" xr10:uidLastSave="{00000000-0000-0000-0000-000000000000}"/>
  <bookViews>
    <workbookView xWindow="-110" yWindow="-110" windowWidth="19420" windowHeight="10420" xr2:uid="{992C2A28-F167-45B4-BC99-799E1066662C}"/>
  </bookViews>
  <sheets>
    <sheet name="Sheet1" sheetId="1" r:id="rId1"/>
  </sheets>
  <definedNames>
    <definedName name="_ftn1" localSheetId="0">Sheet1!#REF!</definedName>
    <definedName name="_ftnref1" localSheetId="0">Sheet1!$F$7</definedName>
    <definedName name="_Hlk150790159" localSheetId="0">Sheet1!$F$7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<sst xmlns="http://schemas.openxmlformats.org/spreadsheetml/2006/main" count="20" uniqueCount="20">
  <si>
    <t>1/A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</si>
  <si>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</si>
  <si>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</si>
  <si>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</si>
  <si>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</si>
  <si>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</si>
  <si>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</si>
  <si>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</si>
  <si>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</si>
  <si>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</si>
  <si>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ASSUME THAT THE EXPECTED RETURN ON MARKET EQUITY (ERonME)</t>
  </si>
  <si>
    <t>EQUALS I5=</t>
  </si>
  <si>
    <t>*THE NAME OF THE TARGET WILL APPEAR IN THIS BRACKET.</t>
  </si>
  <si>
    <t>STEP 2, SUB-STEP 2A, APPLICATION OF THE MODEL:</t>
  </si>
  <si>
    <t>EXCEL SHEET 2 OF 3:</t>
  </si>
  <si>
    <t>DCF VAL OF [TARGET’s NAME]:</t>
  </si>
  <si>
    <t>ASSUMED TO BE 10%,</t>
  </si>
  <si>
    <t>WHICH WILL BE USED UNTIL CHANGED BY THE AUTHOR</t>
  </si>
  <si>
    <t>THE ANN EXPECTED RETURN ON MARKET FOR EQ (ERonME):</t>
  </si>
  <si>
    <t>**© Adjunct to Corp. Valuation in M&amp;A by Prof. Sam Thompson, Penn State Law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</si>
</sst>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82D1-449B-4BB7-B0D1-B798DB455E9F}">
  <dimension ref="A1:J17"/>
  <sheetViews>
    <sheetView tabSelected="1" view="pageLayout" zoomScaleNormal="100" workbookViewId="0">
      <selection activeCell="C4" sqref="C4"/>
    </sheetView>
  </sheetViews>
  <sheetFormatPr defaultRowHeight="14.5" x14ac:dyDescent="0.35"/>
  <sheetData>
    <row r="1" spans="1:10" x14ac:dyDescent="0.3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>
        <v>2</v>
      </c>
    </row>
    <row r="3" spans="1:10" ht="15" x14ac:dyDescent="0.35">
      <c r="A3">
        <v>3</v>
      </c>
      <c r="F3" s="2" t="s">
        <v>15</v>
      </c>
    </row>
    <row r="4" spans="1:10" ht="15" x14ac:dyDescent="0.35">
      <c r="A4">
        <v>4</v>
      </c>
      <c r="F4" s="2" t="s">
        <v>13</v>
      </c>
    </row>
    <row r="5" spans="1:10" ht="15" customHeight="1" x14ac:dyDescent="0.35">
      <c r="A5">
        <v>5</v>
      </c>
      <c r="F5" s="2" t="s">
        <v>14</v>
      </c>
    </row>
    <row r="6" spans="1:10" ht="15" x14ac:dyDescent="0.35">
      <c r="A6">
        <v>6</v>
      </c>
      <c r="F6" s="2" t="s">
        <v>18</v>
      </c>
    </row>
    <row r="7" spans="1:10" x14ac:dyDescent="0.35">
      <c r="A7">
        <v>7</v>
      </c>
      <c r="F7" s="3" t="s">
        <v>16</v>
      </c>
    </row>
    <row r="8" spans="1:10" x14ac:dyDescent="0.35">
      <c r="A8">
        <v>8</v>
      </c>
      <c r="F8" s="3" t="s">
        <v>17</v>
      </c>
    </row>
    <row r="9" spans="1:10" ht="15" x14ac:dyDescent="0.35">
      <c r="A9">
        <v>9</v>
      </c>
      <c r="F9" s="2"/>
    </row>
    <row r="10" spans="1:10" ht="15" x14ac:dyDescent="0.35">
      <c r="A10">
        <v>10</v>
      </c>
      <c r="F10" s="2"/>
    </row>
    <row r="11" spans="1:10" ht="15" x14ac:dyDescent="0.35">
      <c r="A11">
        <v>11</v>
      </c>
      <c r="F11" s="2"/>
    </row>
    <row r="12" spans="1:10" ht="15" x14ac:dyDescent="0.35">
      <c r="A12">
        <v>12</v>
      </c>
      <c r="F12" s="2"/>
    </row>
    <row r="13" spans="1:10" x14ac:dyDescent="0.35">
      <c r="A13">
        <v>13</v>
      </c>
      <c r="C13" t="s">
        <v>10</v>
      </c>
    </row>
    <row r="14" spans="1:10" x14ac:dyDescent="0.35">
      <c r="H14" t="s">
        <v>11</v>
      </c>
      <c r="J14">
        <f>0.1</f>
        <v>0.1</v>
      </c>
    </row>
    <row r="16" spans="1:10" x14ac:dyDescent="0.35">
      <c r="B16" t="s">
        <v>12</v>
      </c>
    </row>
    <row r="17" spans="2:2" x14ac:dyDescent="0.35">
      <c r="B17" t="s">
        <v>19</v>
      </c>
    </row>
  </sheetData>
  <pageMargins left="0.7" right="0.7" top="0.75" bottom="0.75" header="0.3" footer="0.3"/>
  <pageSetup orientation="portrait" r:id="rId1"/>
  <headerFooter differentFirst="1">
    <firstHeader>&amp;C&amp;"-,Bold"DCF VALUATION OF  [TARGET'S NAME],* EXCEL SHEET, STEP 2, SUB-STEP 2A, SHEET 2 OF 3, 
ASSUME ON BASIS OF GENERAL FIN DATA: EXPECTED RETURN ON MARKET EQUITY (ERonME)=10%**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7375CB139554DB64EC9E0B4B4E2E0" ma:contentTypeVersion="17" ma:contentTypeDescription="Create a new document." ma:contentTypeScope="" ma:versionID="c9f2d387054a90290500554d15ddfeef">
  <xsd:schema xmlns:xsd="http://www.w3.org/2001/XMLSchema" xmlns:xs="http://www.w3.org/2001/XMLSchema" xmlns:p="http://schemas.microsoft.com/office/2006/metadata/properties" xmlns:ns2="776411ba-b5a9-479f-9526-69048da71917" xmlns:ns3="66120019-2b6b-4a3b-865e-73eb85ff3c51" targetNamespace="http://schemas.microsoft.com/office/2006/metadata/properties" ma:root="true" ma:fieldsID="0c2e127ecca96f0188790729f34b0c2a" ns2:_="" ns3:_="">
    <xsd:import namespace="776411ba-b5a9-479f-9526-69048da71917"/>
    <xsd:import namespace="66120019-2b6b-4a3b-865e-73eb85ff3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411ba-b5a9-479f-9526-69048da719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20019-2b6b-4a3b-865e-73eb85ff3c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356972-1bd9-44a3-8383-0a835a0af3f9}" ma:internalName="TaxCatchAll" ma:showField="CatchAllData" ma:web="66120019-2b6b-4a3b-865e-73eb85ff3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6411ba-b5a9-479f-9526-69048da71917">
      <Terms xmlns="http://schemas.microsoft.com/office/infopath/2007/PartnerControls"/>
    </lcf76f155ced4ddcb4097134ff3c332f>
    <TaxCatchAll xmlns="66120019-2b6b-4a3b-865e-73eb85ff3c51" xsi:nil="true"/>
  </documentManagement>
</p:properties>
</file>

<file path=customXml/itemProps1.xml><?xml version="1.0" encoding="utf-8"?>
<ds:datastoreItem xmlns:ds="http://schemas.openxmlformats.org/officeDocument/2006/customXml" ds:itemID="{DA5C84DC-ABE4-4329-B257-D4896DCB4D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A43FEF-CC01-41B5-9D6C-8DCDA0448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411ba-b5a9-479f-9526-69048da71917"/>
    <ds:schemaRef ds:uri="66120019-2b6b-4a3b-865e-73eb85ff3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847AAD-CB39-460E-BCF4-2B150BC4EE27}">
  <ds:schemaRefs>
    <ds:schemaRef ds:uri="http://schemas.microsoft.com/office/2006/metadata/properties"/>
    <ds:schemaRef ds:uri="http://schemas.microsoft.com/office/infopath/2007/PartnerControls"/>
    <ds:schemaRef ds:uri="776411ba-b5a9-479f-9526-69048da71917"/>
    <ds:schemaRef ds:uri="66120019-2b6b-4a3b-865e-73eb85ff3c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Sheet1!_ftnref1</vt:lpstr>
      <vt:lpstr>Sheet1!_Hlk150790159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 Jr., Samuel C</dc:creator>
  <cp:lastModifiedBy>Thompson Jr., Samuel C</cp:lastModifiedBy>
  <dcterms:created xsi:type="dcterms:W3CDTF">2023-12-08T11:48:08Z</dcterms:created>
  <dcterms:modified xsi:type="dcterms:W3CDTF">2024-01-14T13:50:29Z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0x0101006E87375CB139554DB64EC9E0B4B4E2E0</vt:lpwstr>
  </property>
</Properties>
</file>